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<sst xmlns="http://schemas.openxmlformats.org/spreadsheetml/2006/main" count="40" uniqueCount="39">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</sst>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25">
      <c r="A5" s="7"/>
      <c r="B5" s="1" t="s">
        <v>12</v>
      </c>
      <c r="C5" s="2">
        <v>298</v>
      </c>
      <c r="D5" s="29" t="s">
        <v>37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19</v>
      </c>
      <c r="C7" s="9">
        <v>502.03</v>
      </c>
      <c r="D7" s="9" t="s">
        <v>38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25">
      <c r="A14" s="7"/>
      <c r="B14" s="1" t="s">
        <v>17</v>
      </c>
      <c r="C14" s="2">
        <v>1.4</v>
      </c>
      <c r="D14" s="29" t="s">
        <v>34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25">
      <c r="A15" s="7"/>
      <c r="B15" s="1" t="s">
        <v>18</v>
      </c>
      <c r="C15" s="2">
        <v>227</v>
      </c>
      <c r="D15" s="29" t="s">
        <v>35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36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1118.77</v>
      </c>
      <c r="H20" s="23">
        <f>SUM(H13,H14,H12,H8,H18,H19)</f>
        <v>32.119999999999997</v>
      </c>
      <c r="I20" s="23">
        <f>SUM(I14,I19,I18,I8,I12,I13)</f>
        <v>31.5</v>
      </c>
      <c r="J20" s="35">
        <f>SUM(J8,J12,J13:J14,J18,J19)</f>
        <v>208.57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2025-02-10T06:19:11Z</dcterms:modified>
</cp:coreProperties>
</file>