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1. ПИТАНИЕ\МЕНЮ\с 24.02 по 07.03\"/>
    </mc:Choice>
  </mc:AlternateContent>
  <xr:revisionPtr revIDLastSave="0" documentId="8_{FE3CC1A6-03E3-4AB1-91A4-928F869125C2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E20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<sst xmlns="http://schemas.openxmlformats.org/spreadsheetml/2006/main" count="40" uniqueCount="39">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</sst>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3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3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SUM(E11:E19)</f>
        <v>1150</v>
      </c>
      <c r="F20" s="23">
        <v>78.02</v>
      </c>
      <c r="G20" s="23">
        <f>SUM(G11,G12:G19)</f>
        <v>1439.8500000000001</v>
      </c>
      <c r="H20" s="23">
        <f>SUM(H11:H19)</f>
        <v>49.96</v>
      </c>
      <c r="I20" s="23">
        <f>SUM(I11:I19)</f>
        <v>54.529999999999994</v>
      </c>
      <c r="J20" s="35">
        <f>SUM(J11:J19)</f>
        <v>143.15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2025-02-21T19:43:41Z</dcterms:modified>
</cp:coreProperties>
</file>