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9.05 по 26.05\"/>
    </mc:Choice>
  </mc:AlternateContent>
  <xr:revisionPtr revIDLastSave="0" documentId="8_{7820101C-3515-4933-84BF-61DCDF0E6BA8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E20" i="1"/>
  <c r="J11" i="1" l="1"/>
  <c r="J20" i="1" s="1"/>
  <c r="I11" i="1"/>
  <c r="I20" i="1" s="1"/>
  <c r="H11" i="1"/>
  <c r="H20" i="1" s="1"/>
  <c r="G11" i="1"/>
  <c r="G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<sst xmlns="http://schemas.openxmlformats.org/spreadsheetml/2006/main" count="40" uniqueCount="39">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</sst>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3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" thickBot="1" x14ac:dyDescent="0.35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3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1.1599999999999999</v>
      </c>
      <c r="D18" s="29" t="s">
        <v>30</v>
      </c>
      <c r="E18" s="16">
        <v>50</v>
      </c>
      <c r="F18" s="22"/>
      <c r="G18" s="22">
        <v>64</v>
      </c>
      <c r="H18" s="22">
        <v>2.1</v>
      </c>
      <c r="I18" s="22">
        <v>0.8</v>
      </c>
      <c r="J18" s="34">
        <v>12.01</v>
      </c>
    </row>
    <row r="19" spans="1:10" x14ac:dyDescent="0.3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SUM(E11:E19)</f>
        <v>1155</v>
      </c>
      <c r="F20" s="23">
        <v>78.02</v>
      </c>
      <c r="G20" s="23">
        <f>SUM(G11,G12:G19)</f>
        <v>1388.65</v>
      </c>
      <c r="H20" s="23">
        <f>SUM(H11:H19)</f>
        <v>48.24</v>
      </c>
      <c r="I20" s="23">
        <f>SUM(I11:I19)</f>
        <v>53.849999999999994</v>
      </c>
      <c r="J20" s="35">
        <f>SUM(J11:J19)</f>
        <v>133.38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2025-05-18T13:51:08Z</dcterms:modified>
</cp:coreProperties>
</file>